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<sst xmlns="http://schemas.openxmlformats.org/spreadsheetml/2006/main" count="36" uniqueCount="36">
  <si>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</si>
  <si>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</si>
  <si>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</si>
  <si>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</si>
  <si>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</si>
  <si>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</si>
  <si>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</si>
  <si>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</si>
  <si>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</si>
  <si>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</si>
  <si>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</si>
  <si>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</si>
  <si>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</si>
  <si>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</si>
  <si>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</si>
  <si>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</si>
  <si>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</si>
  <si>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</si>
  <si>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</si>
  <si>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</si>
  <si>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</si>
  <si>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</si>
  <si>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</si>
  <si>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</si>
  <si>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</si>
  <si>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</si>
  <si>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</si>
  <si>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</si>
  <si>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</si>
  <si>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</si>
  <si>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</si>
  <si>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</si>
  <si>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Сосиска отварная</t>
  </si>
  <si>
    <t>Каша гречневая с маслом</t>
  </si>
  <si>
    <t>7,41/8,33</t>
  </si>
  <si>
    <t>47,75/48,67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</si>
</sst>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0.98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6.51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243</v>
      </c>
      <c r="D7" s="1" t="s">
        <v>32</v>
      </c>
      <c r="E7" s="1">
        <v>55</v>
      </c>
      <c r="F7" s="1">
        <v>26.91</v>
      </c>
      <c r="G7" s="1">
        <v>247.15</v>
      </c>
      <c r="H7" s="1">
        <v>8.69</v>
      </c>
      <c r="I7" s="1">
        <v>22.84</v>
      </c>
      <c r="J7" s="1">
        <v>0.62</v>
      </c>
    </row>
    <row r="8" spans="1:10">
      <c r="A8" s="9"/>
      <c r="B8" s="1" t="s">
        <v>14</v>
      </c>
      <c r="C8" s="1">
        <v>302</v>
      </c>
      <c r="D8" s="3" t="s">
        <v>33</v>
      </c>
      <c r="E8" s="3" t="s">
        <v>26</v>
      </c>
      <c r="F8" s="3" t="s">
        <v>34</v>
      </c>
      <c r="G8" s="1">
        <v>581.38</v>
      </c>
      <c r="H8" s="4">
        <v>0.38</v>
      </c>
      <c r="I8" s="4">
        <v>64.16</v>
      </c>
      <c r="J8" s="1">
        <v>0.62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3.24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1040.6399999999999</v>
      </c>
      <c r="H12" s="1">
        <f>SUM(H5:H11)</f>
        <v>13.200000000000001</v>
      </c>
      <c r="I12" s="1">
        <f>SUM(I5:I11)</f>
        <v>94.99</v>
      </c>
      <c r="J12" s="1">
        <f>SUM(J5:J11)</f>
        <v>30.459999999999997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2021-11-09T16:40:42Z</dcterms:modified>
</cp:coreProperties>
</file>