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<sst xmlns="http://schemas.openxmlformats.org/spreadsheetml/2006/main" count="35" uniqueCount="35">
  <si>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</si>
  <si>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</si>
  <si>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</si>
  <si>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</si>
  <si>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</si>
  <si>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</si>
  <si>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</si>
  <si>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</si>
  <si>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</si>
  <si>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</si>
  <si>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</si>
  <si>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</si>
  <si>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</si>
  <si>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</si>
  <si>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</si>
  <si>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</si>
  <si>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</si>
  <si>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</si>
  <si>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</si>
  <si>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</si>
  <si>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</si>
  <si>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</si>
  <si>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</si>
  <si>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</si>
  <si>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</si>
  <si>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</si>
  <si>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</si>
  <si>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</si>
  <si>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белкачанной капусты с морковью</t>
  </si>
  <si>
    <t>Суп картофельный сфасолью</t>
  </si>
  <si>
    <t>Чай с сахаром</t>
  </si>
  <si>
    <t>Каша гречневая с маслом</t>
  </si>
  <si>
    <t>Сосиска отварная</t>
  </si>
  <si>
    <t>7,71/8,69</t>
  </si>
  <si>
    <t>51,10/52,08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</si>
</sst>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0.51</v>
      </c>
      <c r="G5" s="1">
        <v>87.4</v>
      </c>
      <c r="H5" s="1">
        <v>1.41</v>
      </c>
      <c r="I5" s="1">
        <v>5.08</v>
      </c>
      <c r="J5" s="1">
        <v>9.02</v>
      </c>
    </row>
    <row r="6" spans="1:10">
      <c r="A6" s="8"/>
      <c r="B6" s="1" t="s">
        <v>12</v>
      </c>
      <c r="C6" s="1">
        <v>102</v>
      </c>
      <c r="D6" s="1" t="s">
        <v>29</v>
      </c>
      <c r="E6" s="1" t="s">
        <v>25</v>
      </c>
      <c r="F6" s="1">
        <v>9.65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32</v>
      </c>
      <c r="E7" s="1">
        <v>80</v>
      </c>
      <c r="F7" s="1">
        <v>28.91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31</v>
      </c>
      <c r="E8" s="3" t="s">
        <v>26</v>
      </c>
      <c r="F8" s="3" t="s">
        <v>33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30</v>
      </c>
      <c r="E9" s="1" t="s">
        <v>27</v>
      </c>
      <c r="F9" s="1">
        <v>1.62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244.02000000000004</v>
      </c>
      <c r="H12" s="1">
        <f>SUM(H5:H11)</f>
        <v>9.92</v>
      </c>
      <c r="I12" s="1">
        <f>SUM(I5:I11)</f>
        <v>19.200000000000003</v>
      </c>
      <c r="J12" s="1">
        <f>SUM(J5:J11)</f>
        <v>93.02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2021-12-06T14:54:35Z</dcterms:modified>
</cp:coreProperties>
</file>