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<sst xmlns="http://schemas.openxmlformats.org/spreadsheetml/2006/main" count="36" uniqueCount="36">
  <si>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</si>
  <si>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</si>
  <si>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</si>
  <si>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</si>
  <si>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</si>
  <si>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</si>
  <si>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</si>
  <si>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</si>
  <si>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</si>
  <si>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</si>
  <si>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</si>
  <si>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</si>
  <si>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</si>
  <si>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</si>
  <si>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</si>
  <si>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</si>
  <si>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</si>
  <si>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</si>
  <si>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</si>
  <si>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</si>
  <si>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</si>
  <si>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</si>
  <si>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</si>
  <si>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</si>
  <si>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</si>
  <si>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</si>
  <si>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</si>
  <si>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</si>
  <si>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</si>
  <si>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</si>
  <si>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</si>
  <si>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</si>
  <si>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Тефтели из говядины</t>
  </si>
  <si>
    <t>Рис отварной</t>
  </si>
  <si>
    <t>6,59/7,33</t>
  </si>
  <si>
    <t>56,77/57,51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</si>
</sst>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6" sqref="G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0.96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10.82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279</v>
      </c>
      <c r="D7" s="1" t="s">
        <v>32</v>
      </c>
      <c r="E7" s="1">
        <v>80</v>
      </c>
      <c r="F7" s="1">
        <v>32.15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9"/>
      <c r="B8" s="1" t="s">
        <v>14</v>
      </c>
      <c r="C8" s="1">
        <v>304</v>
      </c>
      <c r="D8" s="3" t="s">
        <v>33</v>
      </c>
      <c r="E8" s="3" t="s">
        <v>26</v>
      </c>
      <c r="F8" s="3" t="s">
        <v>34</v>
      </c>
      <c r="G8" s="1">
        <v>0.09</v>
      </c>
      <c r="H8" s="4">
        <v>5.82</v>
      </c>
      <c r="I8" s="4">
        <v>9.74</v>
      </c>
      <c r="J8" s="1">
        <v>50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3.35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435.19999999999993</v>
      </c>
      <c r="H12" s="1">
        <f>SUM(H5:H11)</f>
        <v>21.73</v>
      </c>
      <c r="I12" s="1">
        <f>SUM(I5:I11)</f>
        <v>30.64</v>
      </c>
      <c r="J12" s="1">
        <f>SUM(J5:J11)</f>
        <v>94.12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2022-02-13T06:22:52Z</dcterms:modified>
</cp:coreProperties>
</file>