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<sst xmlns="http://schemas.openxmlformats.org/spreadsheetml/2006/main" count="35" uniqueCount="35">
  <si>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</si>
  <si>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</si>
  <si>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</si>
  <si>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</si>
  <si>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</si>
  <si>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</si>
  <si>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</si>
  <si>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</si>
  <si>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</si>
  <si>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</si>
  <si>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</si>
  <si>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</si>
  <si>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</si>
  <si>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</si>
  <si>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</si>
  <si>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</si>
  <si>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</si>
  <si>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</si>
  <si>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</si>
  <si>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</si>
  <si>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</si>
  <si>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</si>
  <si>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</si>
  <si>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</si>
  <si>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</si>
  <si>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</si>
  <si>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</si>
  <si>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</si>
  <si>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</si>
  <si>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</si>
  <si>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6,94/7,79</t>
  </si>
  <si>
    <t>Каша гречневая рассыпчатая</t>
  </si>
  <si>
    <t>Сосиска отварная</t>
  </si>
  <si>
    <t>Чай с сахаром</t>
  </si>
  <si>
    <t>45,66/6,51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</si>
</sst>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0.5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7.36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55</v>
      </c>
      <c r="F7" s="1">
        <v>26.69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30</v>
      </c>
      <c r="G8" s="1">
        <v>581.38</v>
      </c>
      <c r="H8" s="1">
        <v>0.38</v>
      </c>
      <c r="I8" s="1">
        <v>64.16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33</v>
      </c>
      <c r="E9" s="1" t="s">
        <v>27</v>
      </c>
      <c r="F9" s="1">
        <v>1.5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825.31000000000006</v>
      </c>
      <c r="H12" s="1">
        <f>SUM(H5:H11)</f>
        <v>4.4799999999999995</v>
      </c>
      <c r="I12" s="1">
        <f>SUM(I5:I11)</f>
        <v>73.62</v>
      </c>
      <c r="J12" s="1">
        <f>SUM(J5:J11)</f>
        <v>43.64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2021-10-11T17:20:34Z</dcterms:modified>
</cp:coreProperties>
</file>